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ultura\TRASPARENZA\2021\"/>
    </mc:Choice>
  </mc:AlternateContent>
  <xr:revisionPtr revIDLastSave="0" documentId="13_ncr:1_{E48D857C-A257-4F1E-B47B-C858E6A331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" i="4" l="1"/>
</calcChain>
</file>

<file path=xl/sharedStrings.xml><?xml version="1.0" encoding="utf-8"?>
<sst xmlns="http://schemas.openxmlformats.org/spreadsheetml/2006/main" count="10" uniqueCount="10">
  <si>
    <t>N. ATTO</t>
  </si>
  <si>
    <t>OGGETTO</t>
  </si>
  <si>
    <t>IMPEGNO DI SPESA</t>
  </si>
  <si>
    <t>IMPORTO LIQUIDATO</t>
  </si>
  <si>
    <t>NORME DEROGATE</t>
  </si>
  <si>
    <t>DEROGA</t>
  </si>
  <si>
    <t>VARIAZIONI</t>
  </si>
  <si>
    <t>DISPONIBILE</t>
  </si>
  <si>
    <t>N. 127 DEL 14/02/2022</t>
  </si>
  <si>
    <t>SOSTEGNO ALLE SCUOLE DELL'INFANZIA PARITARIE DI LISSONE PER L'AVVIO IN SICUREZZA DELL'ANNO SCOLASTICO 2020/2021. LIQUIDAZIONE SALDO CONTRIBUTO STRAORDIANRIO A FAVORE DELLA PARROCCHIA S.S. APOSTOLI PIETRO E PAOLO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</si>
</sst>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2" fillId="0" borderId="1" xfId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s.comunedilissone.org/jattipubblicazioni/AttiPubblicazioni?servizio=Link&amp;rifAtto=DI/2022/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007CB-4299-4274-BF05-B992CF616733}">
  <dimension ref="A1:H2"/>
  <sheetViews>
    <sheetView tabSelected="1" workbookViewId="0">
      <pane ySplit="1" topLeftCell="A2" activePane="bottomLeft" state="frozen"/>
      <selection pane="bottomLeft" activeCell="F20" sqref="F20"/>
    </sheetView>
  </sheetViews>
  <sheetFormatPr defaultRowHeight="15" x14ac:dyDescent="0.25"/>
  <cols>
    <col min="1" max="1" width="24.42578125" customWidth="1"/>
    <col min="2" max="2" width="45.140625" customWidth="1"/>
    <col min="3" max="3" width="22.7109375" customWidth="1"/>
    <col min="4" max="6" width="23.42578125" customWidth="1"/>
    <col min="7" max="7" width="19.140625" customWidth="1"/>
    <col min="8" max="8" width="15.42578125" customWidth="1"/>
  </cols>
  <sheetData>
    <row r="1" spans="1:8" ht="19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7</v>
      </c>
      <c r="G1" s="3" t="s">
        <v>4</v>
      </c>
      <c r="H1" s="4" t="s">
        <v>5</v>
      </c>
    </row>
    <row r="2" spans="1:8" ht="90" x14ac:dyDescent="0.25">
      <c r="A2" s="6" t="s">
        <v>8</v>
      </c>
      <c r="B2" s="1" t="s">
        <v>9</v>
      </c>
      <c r="C2" s="5">
        <v>93925.37</v>
      </c>
      <c r="D2" s="5">
        <v>93925.37</v>
      </c>
      <c r="E2" s="5">
        <v>0</v>
      </c>
      <c r="F2" s="5">
        <f t="shared" ref="F2" si="0">C2-D2+E2</f>
        <v>0</v>
      </c>
      <c r="G2" s="1"/>
      <c r="H2" s="1"/>
    </row>
  </sheetData>
  <hyperlinks>
    <hyperlink ref="A2" r:id="rId1" xr:uid="{F539AEE8-44FB-4FAB-820F-B471093474C8}"/>
  </hyperlinks>
  <pageMargins left="0" right="0" top="0.74803149606299213" bottom="0.74803149606299213" header="0.31496062992125984" footer="0.31496062992125984"/>
  <pageSetup paperSize="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Stucchi Valeria</dc:creator>
  <cp:lastModifiedBy>Ciceri Grazia</cp:lastModifiedBy>
  <cp:lastPrinted>2022-05-16T07:00:09Z</cp:lastPrinted>
  <dcterms:created xsi:type="dcterms:W3CDTF">2021-05-10T09:52:38Z</dcterms:created>
  <dcterms:modified xsi:type="dcterms:W3CDTF">2022-05-26T16:01:26Z</dcterms:modified>
</cp:coreProperties>
</file>